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·2026年标准化工作\1地方标准\1201关于开展地方标准排查清理工作的函\·0324现阶段清理情况（各厅局）\终止地方标准\"/>
    </mc:Choice>
  </mc:AlternateContent>
  <bookViews>
    <workbookView windowWidth="17497" windowHeight="1536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<sst xmlns="http://schemas.openxmlformats.org/spreadsheetml/2006/main" count="270" uniqueCount="198">
  <si>
    <t>拟终止66项吉林省地方标准制修订项目计划目录</t>
  </si>
  <si>
    <t>序号</t>
  </si>
  <si>
    <t>标准号</t>
  </si>
  <si>
    <t>标准名称</t>
  </si>
  <si>
    <t>起草单位</t>
  </si>
  <si>
    <t>归口部门</t>
  </si>
  <si>
    <t>DBXM039-2021</t>
  </si>
  <si>
    <t>实验用斑马鱼质量控制 第1部分：设施设备技术规范</t>
  </si>
  <si>
    <t>吉林大学基础学院</t>
  </si>
  <si>
    <t>吉林省科学技术厅</t>
  </si>
  <si>
    <t>DBXM040-2021</t>
  </si>
  <si>
    <t>实验用斑马鱼质量控制 第2部分：寄生虫学和微生物学监测规程</t>
  </si>
  <si>
    <t>DBXM041-2021</t>
  </si>
  <si>
    <t>实验用斑马鱼质量控制 第3部分：繁殖与保种技术规范</t>
  </si>
  <si>
    <t>DBXM086-2022</t>
  </si>
  <si>
    <t>实验用斑马鱼质量控制 第4部分：组织形态学评价方法</t>
  </si>
  <si>
    <t>吉林大学</t>
  </si>
  <si>
    <t>DBXM085-2019</t>
  </si>
  <si>
    <t>小卫星星箭分离试验技术要求</t>
  </si>
  <si>
    <t>长光卫星技术有限公司</t>
  </si>
  <si>
    <t>吉林省工业和信息化厅</t>
  </si>
  <si>
    <t>DBXM086-2019</t>
  </si>
  <si>
    <t>夜光遥感相机辐射定标方法</t>
  </si>
  <si>
    <t>DBXM088-2019</t>
  </si>
  <si>
    <t>基于行为识别的智能冰上运动训练分析系统基本要求</t>
  </si>
  <si>
    <t>长春博立电子科技有限公司</t>
  </si>
  <si>
    <t>DBXM069-2020</t>
  </si>
  <si>
    <t>包装表面积的测定 三维模型重建法</t>
  </si>
  <si>
    <t>吉林省产品质量监督检验院</t>
  </si>
  <si>
    <t>DBXM070-2020</t>
  </si>
  <si>
    <t>能耗数据表示、采集和交换</t>
  </si>
  <si>
    <t>长春工业大学</t>
  </si>
  <si>
    <t>DBXM071-2020</t>
  </si>
  <si>
    <t>能源管理信息化通用规范</t>
  </si>
  <si>
    <t>DBXM072-2020</t>
  </si>
  <si>
    <t>大幅面彩色视频影像嵌入式压缩方法</t>
  </si>
  <si>
    <t xml:space="preserve">长光卫星技术有限公司 </t>
  </si>
  <si>
    <t>DBXM183-2020</t>
  </si>
  <si>
    <t>星载光谱类载荷太阳漫反射板在轨多点定标方法</t>
  </si>
  <si>
    <t>DBXM184-2020</t>
  </si>
  <si>
    <t>主动光源星载微光相机场地定标方法</t>
  </si>
  <si>
    <t>DBXM185-2020</t>
  </si>
  <si>
    <t>智能监控行为识别技术规范</t>
  </si>
  <si>
    <t>DBXM186-2020</t>
  </si>
  <si>
    <t>智慧病房行为识别技术应用规范</t>
  </si>
  <si>
    <t>DBXM187-2020</t>
  </si>
  <si>
    <t>车联网数据分析技术规范</t>
  </si>
  <si>
    <t>DBXM034-2021</t>
  </si>
  <si>
    <t>企业节能诊断技术规范</t>
  </si>
  <si>
    <t>吉林星碳联环境科技有限公司</t>
  </si>
  <si>
    <t>DBXM035-2021</t>
  </si>
  <si>
    <t>企业智能化能源管理中心建设与运行管理规范</t>
  </si>
  <si>
    <t>吉林建龙钢铁有限责任公司</t>
  </si>
  <si>
    <t>DBXM001-2023</t>
  </si>
  <si>
    <t>智能网联汽车设施建设技术规范</t>
  </si>
  <si>
    <t>长春红旗国际小镇运营管理有限公司</t>
  </si>
  <si>
    <t>DBXM007-2024</t>
  </si>
  <si>
    <t>制造业科技成果转化应用潜力评价规范</t>
  </si>
  <si>
    <t>吉林省工业技术研究院</t>
  </si>
  <si>
    <t>DBXM008-2024</t>
  </si>
  <si>
    <t>中小企业公共服务机构服务指南</t>
  </si>
  <si>
    <t>吉林省促进中小企业发展服务中心</t>
  </si>
  <si>
    <t>DBXM009-2024</t>
  </si>
  <si>
    <t>制造业企业技术中心建设规范</t>
  </si>
  <si>
    <t>吉林省标准研究院</t>
  </si>
  <si>
    <t>DBXM016-2024</t>
  </si>
  <si>
    <t>家政服务 师资培训管理规范</t>
  </si>
  <si>
    <t>吉林省家庭服务业协会</t>
  </si>
  <si>
    <t>吉林省人力资源和社会保障厅</t>
  </si>
  <si>
    <t>DBXM040-2023</t>
  </si>
  <si>
    <t>乡镇级国土空间总体规划数据库建设规范</t>
  </si>
  <si>
    <t>吉林农业大学</t>
  </si>
  <si>
    <t>吉林省自然资源厅</t>
  </si>
  <si>
    <t>DBXM042-2023</t>
  </si>
  <si>
    <t>公示地价体系数据库建设规范</t>
  </si>
  <si>
    <t>吉林省国土资源调查规划研究院</t>
  </si>
  <si>
    <t>DBXM017-2024</t>
  </si>
  <si>
    <t>不动产单元代码“一码关联”技术规范</t>
  </si>
  <si>
    <t>DBXM132-2019</t>
  </si>
  <si>
    <t>生物质成型燃料锅炉大气污染物排放标准</t>
  </si>
  <si>
    <t>吉林国源生物质能研究检测有限公司、吉林省电力科学研究院有限公司、吉林宏日新能源股份有限公司、吉林大学、长春鸿鑫热能有限公司、长春特种设备检测研究院</t>
  </si>
  <si>
    <t>吉林省生态环境厅</t>
  </si>
  <si>
    <t>DBXM182-2020</t>
  </si>
  <si>
    <t>吉林省地表水功能区</t>
  </si>
  <si>
    <t>吉林省中实环保工程开发有限公司</t>
  </si>
  <si>
    <t>DBXM129-2022</t>
  </si>
  <si>
    <t>环境影响后评价技术规范（工业类）</t>
  </si>
  <si>
    <t>DBXM020-2024</t>
  </si>
  <si>
    <t>电子加速器辐照装置辐射环境检测技术规范</t>
  </si>
  <si>
    <t>吉林省查德威克科技有限公司</t>
  </si>
  <si>
    <t>DBXM026-2024</t>
  </si>
  <si>
    <t>高速公路ETC智能交调技术规范</t>
  </si>
  <si>
    <t>吉林省交通信息通信中心</t>
  </si>
  <si>
    <t>吉林省交通运输厅</t>
  </si>
  <si>
    <t>DBXM008-2022</t>
  </si>
  <si>
    <t>玉米种子耐老化性状鉴定 高温高湿法</t>
  </si>
  <si>
    <t>吉林省农业科学院</t>
  </si>
  <si>
    <t>吉林省农业农村厅</t>
  </si>
  <si>
    <t>DBXM029-2022</t>
  </si>
  <si>
    <t>人参中农药及代谢物残留量测定 液相色谱串联质谱法</t>
  </si>
  <si>
    <t>DBXM036-2023</t>
  </si>
  <si>
    <t>商业秘密载体回收销毁技术规范</t>
  </si>
  <si>
    <t>吉林省再生资源集团公司</t>
  </si>
  <si>
    <t>吉林省商务厅</t>
  </si>
  <si>
    <t>DBXM064-2024</t>
  </si>
  <si>
    <t>再生资源源头回收管理规范</t>
  </si>
  <si>
    <t>吉林省再生资源行业协会</t>
  </si>
  <si>
    <t>DBXM030-2023</t>
  </si>
  <si>
    <t>旅游大数据平台建设指南</t>
  </si>
  <si>
    <t>吉林省文化和旅游信息中心</t>
  </si>
  <si>
    <t>吉林省文化和旅游厅</t>
  </si>
  <si>
    <t>DBXM068-2024</t>
  </si>
  <si>
    <t>医疗机构护理人员服务与管理规范</t>
  </si>
  <si>
    <t>吉林省人民医院</t>
  </si>
  <si>
    <t>吉林省卫生健康委员会</t>
  </si>
  <si>
    <t>DBXM150-2021</t>
  </si>
  <si>
    <t>企业安全生产标准化等级划分与评定</t>
  </si>
  <si>
    <t>吉林省诚信安全技术评价有限公司</t>
  </si>
  <si>
    <t>吉林省应急管理厅</t>
  </si>
  <si>
    <t>DBXM169-2019</t>
  </si>
  <si>
    <t>谷物干燥过程积温测控系统试验规程</t>
  </si>
  <si>
    <t>吉林大学、吉林工商学院</t>
  </si>
  <si>
    <t>吉林省粮食和物资储备局</t>
  </si>
  <si>
    <t>DBXM134-2021</t>
  </si>
  <si>
    <t>粮食收储企业安全操作规程编制指南</t>
  </si>
  <si>
    <t>吉林农投粮食集团有限公司</t>
  </si>
  <si>
    <t>DBXM023-2023</t>
  </si>
  <si>
    <t>物资储备单位安全生产标准化评定规范</t>
  </si>
  <si>
    <t>吉林省物资储备管理中心</t>
  </si>
  <si>
    <t>DBXM113-2024</t>
  </si>
  <si>
    <t>吉林大米</t>
  </si>
  <si>
    <t>吉林省粮油卫生检验监测站</t>
  </si>
  <si>
    <t>DBXM081-2024</t>
  </si>
  <si>
    <t>养殖业保险查勘定损技术规范 第2部分：肉牛</t>
  </si>
  <si>
    <t>安华农业保险股份有限公司吉林省分公司</t>
  </si>
  <si>
    <t>国家金融监督管理总局吉林监管局</t>
  </si>
  <si>
    <t>DBXM114-2024</t>
  </si>
  <si>
    <t>种植业保险查勘定损技术规范 第1部分：总则</t>
  </si>
  <si>
    <t>DBXM115-2024</t>
  </si>
  <si>
    <t>种植业保险查勘定损技术规范 第2部分：人参</t>
  </si>
  <si>
    <t>中国人民财产保险股份有限公司吉林省分公司</t>
  </si>
  <si>
    <t>DBXM116-2024</t>
  </si>
  <si>
    <t>种植业保险查勘定损技术规范 第3部分：水稻</t>
  </si>
  <si>
    <t>DBXM117-2024</t>
  </si>
  <si>
    <t>种植业保险查勘定损技术规范 第4部分：玉米</t>
  </si>
  <si>
    <t>DBXM118-2024</t>
  </si>
  <si>
    <t>种植业保险查勘定损技术规范 第5部分：大豆</t>
  </si>
  <si>
    <t>DBXM119-2024</t>
  </si>
  <si>
    <t>养殖业保险查勘定损技术规范 第 1 部分：奶牛</t>
  </si>
  <si>
    <t>DBXM080-2024</t>
  </si>
  <si>
    <t>产业集群智能管理平台建设规范</t>
  </si>
  <si>
    <t>吉林省政务服务和数字化建设管理局</t>
  </si>
  <si>
    <t>DBXM095-2024</t>
  </si>
  <si>
    <t>电动自行车充电设施消防安全规范</t>
  </si>
  <si>
    <t>吉林省消防救援总队</t>
  </si>
  <si>
    <t>DBXM097-2024</t>
  </si>
  <si>
    <t>农村消防取水口建设规范</t>
  </si>
  <si>
    <t>DBXM130-2024</t>
  </si>
  <si>
    <t>国境空港口岸检验检疫设施建设规范</t>
  </si>
  <si>
    <t>吉林国际旅行卫生保健中心</t>
  </si>
  <si>
    <t>长春海关</t>
  </si>
  <si>
    <t>DBXM090-2024</t>
  </si>
  <si>
    <t>天气雷达建设规范</t>
  </si>
  <si>
    <t>吉林省气象探测保障中心（吉林省气象仪器计量检定站）</t>
  </si>
  <si>
    <t>吉林省气象局</t>
  </si>
  <si>
    <t>DBXM092-2024</t>
  </si>
  <si>
    <t>旅游气候适宜性评价规范</t>
  </si>
  <si>
    <t>吉林省气候中心</t>
  </si>
  <si>
    <t>DBXM076-2020</t>
  </si>
  <si>
    <t>高分辨率卫星数据平台数据接入规范</t>
  </si>
  <si>
    <t>高分辨率对地观测系统吉林数据与应用中心</t>
  </si>
  <si>
    <t>中共吉林省委军民融合发展委员会办公室</t>
  </si>
  <si>
    <t>DBXM188-2020</t>
  </si>
  <si>
    <t>精益管理标准体系建设指南</t>
  </si>
  <si>
    <t>东北工业集团有限公司</t>
  </si>
  <si>
    <t>DBXM189-2020</t>
  </si>
  <si>
    <t>精益管理评价规范</t>
  </si>
  <si>
    <t>DBXM051-2021</t>
  </si>
  <si>
    <t>制造业企业精益管理 第1部分：人力资源</t>
  </si>
  <si>
    <t>DBXM052-2021</t>
  </si>
  <si>
    <t>制造业企业精益管理 第2部分：生产经营</t>
  </si>
  <si>
    <t>DBXM053-2021</t>
  </si>
  <si>
    <t>制造业企业精益管理 第3部分：健康、安全与环境保护</t>
  </si>
  <si>
    <t>DBXM085-2022</t>
  </si>
  <si>
    <t>非标设备绿色设计技术规范</t>
  </si>
  <si>
    <t>长春设备工艺研究所</t>
  </si>
  <si>
    <t>吉林省军民融合办公室</t>
  </si>
  <si>
    <t>DBXM073-2024</t>
  </si>
  <si>
    <t>诚信计量示范单位评价规范 第2部分：集贸市场（商超）</t>
  </si>
  <si>
    <t>白城市计量检定测试所</t>
  </si>
  <si>
    <t>吉林省市场监督管理厅</t>
  </si>
  <si>
    <t>DBXM074-2024</t>
  </si>
  <si>
    <t>诚信计量示范单位评价规范 第3部分：眼镜行业</t>
  </si>
  <si>
    <t>吉林省眼镜协会</t>
  </si>
  <si>
    <t>DBXM075-2024</t>
  </si>
  <si>
    <t>放心消费示范单位创建指南 第1部分：高速服务区</t>
  </si>
  <si>
    <t>DBXM076-2024</t>
  </si>
  <si>
    <t>放心消费示范单位创建指南 第2部分：汽车维修行业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</si>
</sst>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"/>
  <sheetViews>
    <sheetView tabSelected="1" zoomScale="115" zoomScaleNormal="115" workbookViewId="0">
      <selection activeCell="A1" sqref="A1:E1"/>
    </sheetView>
  </sheetViews>
  <sheetFormatPr defaultColWidth="9" defaultRowHeight="12.9" outlineLevelCol="4"/>
  <cols>
    <col min="1" max="1" width="5.75229357798165" style="2" customWidth="1"/>
    <col min="2" max="2" width="18.3761467889908" style="3" customWidth="1"/>
    <col min="3" max="3" width="35.2477064220183" style="3" customWidth="1"/>
    <col min="4" max="4" width="31.8715596330275" style="4" customWidth="1"/>
    <col min="5" max="5" width="23.1284403669725" style="3" customWidth="1"/>
  </cols>
  <sheetData>
    <row r="1" ht="26.45" spans="1:5">
      <c r="A1" s="5" t="s">
        <v>0</v>
      </c>
      <c r="B1" s="5"/>
      <c r="C1" s="5"/>
      <c r="D1" s="5"/>
      <c r="E1" s="5"/>
    </row>
    <row r="2" s="1" customFormat="1" ht="24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4.45" spans="1:5">
      <c r="A3" s="7">
        <v>1</v>
      </c>
      <c r="B3" s="8" t="s">
        <v>6</v>
      </c>
      <c r="C3" s="9" t="s">
        <v>7</v>
      </c>
      <c r="D3" s="9" t="s">
        <v>8</v>
      </c>
      <c r="E3" s="8" t="s">
        <v>9</v>
      </c>
    </row>
    <row r="4" ht="27" customHeight="1" spans="1:5">
      <c r="A4" s="7">
        <v>2</v>
      </c>
      <c r="B4" s="8" t="s">
        <v>10</v>
      </c>
      <c r="C4" s="9" t="s">
        <v>11</v>
      </c>
      <c r="D4" s="9" t="s">
        <v>8</v>
      </c>
      <c r="E4" s="8" t="s">
        <v>9</v>
      </c>
    </row>
    <row r="5" ht="24.45" spans="1:5">
      <c r="A5" s="7">
        <v>3</v>
      </c>
      <c r="B5" s="8" t="s">
        <v>12</v>
      </c>
      <c r="C5" s="9" t="s">
        <v>13</v>
      </c>
      <c r="D5" s="9" t="s">
        <v>8</v>
      </c>
      <c r="E5" s="8" t="s">
        <v>9</v>
      </c>
    </row>
    <row r="6" ht="24.45" spans="1:5">
      <c r="A6" s="7">
        <v>4</v>
      </c>
      <c r="B6" s="10" t="s">
        <v>14</v>
      </c>
      <c r="C6" s="10" t="s">
        <v>15</v>
      </c>
      <c r="D6" s="10" t="s">
        <v>16</v>
      </c>
      <c r="E6" s="8" t="s">
        <v>9</v>
      </c>
    </row>
    <row r="7" spans="1:5">
      <c r="A7" s="7">
        <v>5</v>
      </c>
      <c r="B7" s="8" t="s">
        <v>17</v>
      </c>
      <c r="C7" s="11" t="s">
        <v>18</v>
      </c>
      <c r="D7" s="9" t="s">
        <v>19</v>
      </c>
      <c r="E7" s="8" t="s">
        <v>20</v>
      </c>
    </row>
    <row r="8" spans="1:5">
      <c r="A8" s="7">
        <v>6</v>
      </c>
      <c r="B8" s="8" t="s">
        <v>21</v>
      </c>
      <c r="C8" s="11" t="s">
        <v>22</v>
      </c>
      <c r="D8" s="9" t="s">
        <v>19</v>
      </c>
      <c r="E8" s="8" t="s">
        <v>20</v>
      </c>
    </row>
    <row r="9" ht="22" customHeight="1" spans="1:5">
      <c r="A9" s="7">
        <v>7</v>
      </c>
      <c r="B9" s="8" t="s">
        <v>23</v>
      </c>
      <c r="C9" s="11" t="s">
        <v>24</v>
      </c>
      <c r="D9" s="9" t="s">
        <v>25</v>
      </c>
      <c r="E9" s="8" t="s">
        <v>20</v>
      </c>
    </row>
    <row r="10" spans="1:5">
      <c r="A10" s="7">
        <v>8</v>
      </c>
      <c r="B10" s="8" t="s">
        <v>26</v>
      </c>
      <c r="C10" s="8" t="s">
        <v>27</v>
      </c>
      <c r="D10" s="8" t="s">
        <v>28</v>
      </c>
      <c r="E10" s="8" t="s">
        <v>20</v>
      </c>
    </row>
    <row r="11" spans="1:5">
      <c r="A11" s="7">
        <v>9</v>
      </c>
      <c r="B11" s="8" t="s">
        <v>29</v>
      </c>
      <c r="C11" s="8" t="s">
        <v>30</v>
      </c>
      <c r="D11" s="8" t="s">
        <v>31</v>
      </c>
      <c r="E11" s="8" t="s">
        <v>20</v>
      </c>
    </row>
    <row r="12" spans="1:5">
      <c r="A12" s="7">
        <v>10</v>
      </c>
      <c r="B12" s="8" t="s">
        <v>32</v>
      </c>
      <c r="C12" s="8" t="s">
        <v>33</v>
      </c>
      <c r="D12" s="8" t="s">
        <v>31</v>
      </c>
      <c r="E12" s="8" t="s">
        <v>20</v>
      </c>
    </row>
    <row r="13" spans="1:5">
      <c r="A13" s="7">
        <v>11</v>
      </c>
      <c r="B13" s="8" t="s">
        <v>34</v>
      </c>
      <c r="C13" s="8" t="s">
        <v>35</v>
      </c>
      <c r="D13" s="8" t="s">
        <v>36</v>
      </c>
      <c r="E13" s="8" t="s">
        <v>20</v>
      </c>
    </row>
    <row r="14" ht="24.45" spans="1:5">
      <c r="A14" s="7">
        <v>12</v>
      </c>
      <c r="B14" s="8" t="s">
        <v>37</v>
      </c>
      <c r="C14" s="8" t="s">
        <v>38</v>
      </c>
      <c r="D14" s="8" t="s">
        <v>19</v>
      </c>
      <c r="E14" s="8" t="s">
        <v>20</v>
      </c>
    </row>
    <row r="15" spans="1:5">
      <c r="A15" s="7">
        <v>13</v>
      </c>
      <c r="B15" s="8" t="s">
        <v>39</v>
      </c>
      <c r="C15" s="8" t="s">
        <v>40</v>
      </c>
      <c r="D15" s="8" t="s">
        <v>19</v>
      </c>
      <c r="E15" s="8" t="s">
        <v>20</v>
      </c>
    </row>
    <row r="16" spans="1:5">
      <c r="A16" s="7">
        <v>14</v>
      </c>
      <c r="B16" s="8" t="s">
        <v>41</v>
      </c>
      <c r="C16" s="8" t="s">
        <v>42</v>
      </c>
      <c r="D16" s="8" t="s">
        <v>25</v>
      </c>
      <c r="E16" s="8" t="s">
        <v>20</v>
      </c>
    </row>
    <row r="17" spans="1:5">
      <c r="A17" s="7">
        <v>15</v>
      </c>
      <c r="B17" s="8" t="s">
        <v>43</v>
      </c>
      <c r="C17" s="8" t="s">
        <v>44</v>
      </c>
      <c r="D17" s="8" t="s">
        <v>25</v>
      </c>
      <c r="E17" s="8" t="s">
        <v>20</v>
      </c>
    </row>
    <row r="18" ht="21" customHeight="1" spans="1:5">
      <c r="A18" s="7">
        <v>16</v>
      </c>
      <c r="B18" s="8" t="s">
        <v>45</v>
      </c>
      <c r="C18" s="8" t="s">
        <v>46</v>
      </c>
      <c r="D18" s="8" t="s">
        <v>25</v>
      </c>
      <c r="E18" s="8" t="s">
        <v>20</v>
      </c>
    </row>
    <row r="19" ht="21" customHeight="1" spans="1:5">
      <c r="A19" s="7">
        <v>17</v>
      </c>
      <c r="B19" s="8" t="s">
        <v>47</v>
      </c>
      <c r="C19" s="9" t="s">
        <v>48</v>
      </c>
      <c r="D19" s="9" t="s">
        <v>49</v>
      </c>
      <c r="E19" s="8" t="s">
        <v>20</v>
      </c>
    </row>
    <row r="20" ht="24.45" spans="1:5">
      <c r="A20" s="7">
        <v>18</v>
      </c>
      <c r="B20" s="8" t="s">
        <v>50</v>
      </c>
      <c r="C20" s="9" t="s">
        <v>51</v>
      </c>
      <c r="D20" s="9" t="s">
        <v>52</v>
      </c>
      <c r="E20" s="8" t="s">
        <v>20</v>
      </c>
    </row>
    <row r="21" ht="21" customHeight="1" spans="1:5">
      <c r="A21" s="7">
        <v>19</v>
      </c>
      <c r="B21" s="12" t="s">
        <v>53</v>
      </c>
      <c r="C21" s="12" t="s">
        <v>54</v>
      </c>
      <c r="D21" s="12" t="s">
        <v>55</v>
      </c>
      <c r="E21" s="12" t="s">
        <v>20</v>
      </c>
    </row>
    <row r="22" ht="21" customHeight="1" spans="1:5">
      <c r="A22" s="7">
        <v>20</v>
      </c>
      <c r="B22" s="12" t="s">
        <v>56</v>
      </c>
      <c r="C22" s="12" t="s">
        <v>57</v>
      </c>
      <c r="D22" s="12" t="s">
        <v>58</v>
      </c>
      <c r="E22" s="12" t="s">
        <v>20</v>
      </c>
    </row>
    <row r="23" ht="21" customHeight="1" spans="1:5">
      <c r="A23" s="7">
        <v>21</v>
      </c>
      <c r="B23" s="12" t="s">
        <v>59</v>
      </c>
      <c r="C23" s="12" t="s">
        <v>60</v>
      </c>
      <c r="D23" s="12" t="s">
        <v>61</v>
      </c>
      <c r="E23" s="12" t="s">
        <v>20</v>
      </c>
    </row>
    <row r="24" ht="21" customHeight="1" spans="1:5">
      <c r="A24" s="7">
        <v>22</v>
      </c>
      <c r="B24" s="12" t="s">
        <v>62</v>
      </c>
      <c r="C24" s="12" t="s">
        <v>63</v>
      </c>
      <c r="D24" s="12" t="s">
        <v>64</v>
      </c>
      <c r="E24" s="12" t="s">
        <v>20</v>
      </c>
    </row>
    <row r="25" ht="21" customHeight="1" spans="1:5">
      <c r="A25" s="7">
        <v>23</v>
      </c>
      <c r="B25" s="13" t="s">
        <v>65</v>
      </c>
      <c r="C25" s="13" t="s">
        <v>66</v>
      </c>
      <c r="D25" s="13" t="s">
        <v>67</v>
      </c>
      <c r="E25" s="13" t="s">
        <v>68</v>
      </c>
    </row>
    <row r="26" spans="1:5">
      <c r="A26" s="7">
        <v>24</v>
      </c>
      <c r="B26" s="14" t="s">
        <v>69</v>
      </c>
      <c r="C26" s="13" t="s">
        <v>70</v>
      </c>
      <c r="D26" s="13" t="s">
        <v>71</v>
      </c>
      <c r="E26" s="13" t="s">
        <v>72</v>
      </c>
    </row>
    <row r="27" spans="1:5">
      <c r="A27" s="7">
        <v>25</v>
      </c>
      <c r="B27" s="14" t="s">
        <v>73</v>
      </c>
      <c r="C27" s="13" t="s">
        <v>74</v>
      </c>
      <c r="D27" s="13" t="s">
        <v>75</v>
      </c>
      <c r="E27" s="13" t="s">
        <v>72</v>
      </c>
    </row>
    <row r="28" spans="1:5">
      <c r="A28" s="7">
        <v>26</v>
      </c>
      <c r="B28" s="13" t="s">
        <v>76</v>
      </c>
      <c r="C28" s="13" t="s">
        <v>77</v>
      </c>
      <c r="D28" s="13" t="s">
        <v>71</v>
      </c>
      <c r="E28" s="13" t="s">
        <v>72</v>
      </c>
    </row>
    <row r="29" ht="61.15" spans="1:5">
      <c r="A29" s="7">
        <v>27</v>
      </c>
      <c r="B29" s="15" t="s">
        <v>78</v>
      </c>
      <c r="C29" s="16" t="s">
        <v>79</v>
      </c>
      <c r="D29" s="17" t="s">
        <v>80</v>
      </c>
      <c r="E29" s="15" t="s">
        <v>81</v>
      </c>
    </row>
    <row r="30" spans="1:5">
      <c r="A30" s="7">
        <v>28</v>
      </c>
      <c r="B30" s="15" t="s">
        <v>82</v>
      </c>
      <c r="C30" s="15" t="s">
        <v>83</v>
      </c>
      <c r="D30" s="15" t="s">
        <v>84</v>
      </c>
      <c r="E30" s="15" t="s">
        <v>81</v>
      </c>
    </row>
    <row r="31" spans="1:5">
      <c r="A31" s="7">
        <v>29</v>
      </c>
      <c r="B31" s="18" t="s">
        <v>85</v>
      </c>
      <c r="C31" s="18" t="s">
        <v>86</v>
      </c>
      <c r="D31" s="18" t="s">
        <v>84</v>
      </c>
      <c r="E31" s="18" t="s">
        <v>81</v>
      </c>
    </row>
    <row r="32" ht="30" customHeight="1" spans="1:5">
      <c r="A32" s="7">
        <v>30</v>
      </c>
      <c r="B32" s="19" t="s">
        <v>87</v>
      </c>
      <c r="C32" s="19" t="s">
        <v>88</v>
      </c>
      <c r="D32" s="19" t="s">
        <v>89</v>
      </c>
      <c r="E32" s="19" t="s">
        <v>81</v>
      </c>
    </row>
    <row r="33" spans="1:5">
      <c r="A33" s="7">
        <v>31</v>
      </c>
      <c r="B33" s="13" t="s">
        <v>90</v>
      </c>
      <c r="C33" s="13" t="s">
        <v>91</v>
      </c>
      <c r="D33" s="13" t="s">
        <v>92</v>
      </c>
      <c r="E33" s="13" t="s">
        <v>93</v>
      </c>
    </row>
    <row r="34" spans="1:5">
      <c r="A34" s="7">
        <v>32</v>
      </c>
      <c r="B34" s="18" t="s">
        <v>94</v>
      </c>
      <c r="C34" s="18" t="s">
        <v>95</v>
      </c>
      <c r="D34" s="18" t="s">
        <v>96</v>
      </c>
      <c r="E34" s="18" t="s">
        <v>97</v>
      </c>
    </row>
    <row r="35" ht="24.45" spans="1:5">
      <c r="A35" s="7">
        <v>33</v>
      </c>
      <c r="B35" s="18" t="s">
        <v>98</v>
      </c>
      <c r="C35" s="18" t="s">
        <v>99</v>
      </c>
      <c r="D35" s="18" t="s">
        <v>71</v>
      </c>
      <c r="E35" s="18" t="s">
        <v>97</v>
      </c>
    </row>
    <row r="36" spans="1:5">
      <c r="A36" s="7">
        <v>34</v>
      </c>
      <c r="B36" s="14" t="s">
        <v>100</v>
      </c>
      <c r="C36" s="13" t="s">
        <v>101</v>
      </c>
      <c r="D36" s="13" t="s">
        <v>102</v>
      </c>
      <c r="E36" s="13" t="s">
        <v>103</v>
      </c>
    </row>
    <row r="37" spans="1:5">
      <c r="A37" s="7">
        <v>35</v>
      </c>
      <c r="B37" s="13" t="s">
        <v>104</v>
      </c>
      <c r="C37" s="13" t="s">
        <v>105</v>
      </c>
      <c r="D37" s="13" t="s">
        <v>106</v>
      </c>
      <c r="E37" s="13" t="s">
        <v>103</v>
      </c>
    </row>
    <row r="38" spans="1:5">
      <c r="A38" s="7">
        <v>36</v>
      </c>
      <c r="B38" s="14" t="s">
        <v>107</v>
      </c>
      <c r="C38" s="13" t="s">
        <v>108</v>
      </c>
      <c r="D38" s="13" t="s">
        <v>109</v>
      </c>
      <c r="E38" s="13" t="s">
        <v>110</v>
      </c>
    </row>
    <row r="39" spans="1:5">
      <c r="A39" s="7">
        <v>37</v>
      </c>
      <c r="B39" s="19" t="s">
        <v>111</v>
      </c>
      <c r="C39" s="19" t="s">
        <v>112</v>
      </c>
      <c r="D39" s="19" t="s">
        <v>113</v>
      </c>
      <c r="E39" s="19" t="s">
        <v>114</v>
      </c>
    </row>
    <row r="40" spans="1:5">
      <c r="A40" s="7">
        <v>38</v>
      </c>
      <c r="B40" s="15" t="s">
        <v>115</v>
      </c>
      <c r="C40" s="17" t="s">
        <v>116</v>
      </c>
      <c r="D40" s="17" t="s">
        <v>117</v>
      </c>
      <c r="E40" s="8" t="s">
        <v>118</v>
      </c>
    </row>
    <row r="41" spans="1:5">
      <c r="A41" s="7">
        <v>39</v>
      </c>
      <c r="B41" s="8" t="s">
        <v>119</v>
      </c>
      <c r="C41" s="8" t="s">
        <v>120</v>
      </c>
      <c r="D41" s="9" t="s">
        <v>121</v>
      </c>
      <c r="E41" s="8" t="s">
        <v>122</v>
      </c>
    </row>
    <row r="42" spans="1:5">
      <c r="A42" s="7">
        <v>40</v>
      </c>
      <c r="B42" s="8" t="s">
        <v>123</v>
      </c>
      <c r="C42" s="9" t="s">
        <v>124</v>
      </c>
      <c r="D42" s="9" t="s">
        <v>125</v>
      </c>
      <c r="E42" s="8" t="s">
        <v>122</v>
      </c>
    </row>
    <row r="43" spans="1:5">
      <c r="A43" s="7">
        <v>41</v>
      </c>
      <c r="B43" s="14" t="s">
        <v>126</v>
      </c>
      <c r="C43" s="13" t="s">
        <v>127</v>
      </c>
      <c r="D43" s="13" t="s">
        <v>128</v>
      </c>
      <c r="E43" s="13" t="s">
        <v>122</v>
      </c>
    </row>
    <row r="44" spans="1:5">
      <c r="A44" s="7">
        <v>42</v>
      </c>
      <c r="B44" s="19" t="s">
        <v>129</v>
      </c>
      <c r="C44" s="19" t="s">
        <v>130</v>
      </c>
      <c r="D44" s="13" t="s">
        <v>131</v>
      </c>
      <c r="E44" s="13" t="s">
        <v>122</v>
      </c>
    </row>
    <row r="45" ht="24.45" spans="1:5">
      <c r="A45" s="7">
        <v>43</v>
      </c>
      <c r="B45" s="13" t="s">
        <v>132</v>
      </c>
      <c r="C45" s="13" t="s">
        <v>133</v>
      </c>
      <c r="D45" s="13" t="s">
        <v>134</v>
      </c>
      <c r="E45" s="13" t="s">
        <v>135</v>
      </c>
    </row>
    <row r="46" ht="22" customHeight="1" spans="1:5">
      <c r="A46" s="7">
        <v>44</v>
      </c>
      <c r="B46" s="19" t="s">
        <v>136</v>
      </c>
      <c r="C46" s="19" t="s">
        <v>137</v>
      </c>
      <c r="D46" s="13" t="s">
        <v>134</v>
      </c>
      <c r="E46" s="13" t="s">
        <v>135</v>
      </c>
    </row>
    <row r="47" ht="24.45" spans="1:5">
      <c r="A47" s="7">
        <v>45</v>
      </c>
      <c r="B47" s="19" t="s">
        <v>138</v>
      </c>
      <c r="C47" s="19" t="s">
        <v>139</v>
      </c>
      <c r="D47" s="13" t="s">
        <v>140</v>
      </c>
      <c r="E47" s="13" t="s">
        <v>135</v>
      </c>
    </row>
    <row r="48" ht="24.45" spans="1:5">
      <c r="A48" s="7">
        <v>46</v>
      </c>
      <c r="B48" s="19" t="s">
        <v>141</v>
      </c>
      <c r="C48" s="19" t="s">
        <v>142</v>
      </c>
      <c r="D48" s="13" t="s">
        <v>134</v>
      </c>
      <c r="E48" s="13" t="s">
        <v>135</v>
      </c>
    </row>
    <row r="49" ht="24.45" spans="1:5">
      <c r="A49" s="7">
        <v>47</v>
      </c>
      <c r="B49" s="19" t="s">
        <v>143</v>
      </c>
      <c r="C49" s="19" t="s">
        <v>144</v>
      </c>
      <c r="D49" s="13" t="s">
        <v>134</v>
      </c>
      <c r="E49" s="13" t="s">
        <v>135</v>
      </c>
    </row>
    <row r="50" ht="24.45" spans="1:5">
      <c r="A50" s="7">
        <v>48</v>
      </c>
      <c r="B50" s="19" t="s">
        <v>145</v>
      </c>
      <c r="C50" s="19" t="s">
        <v>146</v>
      </c>
      <c r="D50" s="13" t="s">
        <v>134</v>
      </c>
      <c r="E50" s="13" t="s">
        <v>135</v>
      </c>
    </row>
    <row r="51" ht="24.45" spans="1:5">
      <c r="A51" s="7">
        <v>49</v>
      </c>
      <c r="B51" s="19" t="s">
        <v>147</v>
      </c>
      <c r="C51" s="19" t="s">
        <v>148</v>
      </c>
      <c r="D51" s="13" t="s">
        <v>134</v>
      </c>
      <c r="E51" s="13" t="s">
        <v>135</v>
      </c>
    </row>
    <row r="52" ht="24.45" spans="1:5">
      <c r="A52" s="7">
        <v>50</v>
      </c>
      <c r="B52" s="13" t="s">
        <v>149</v>
      </c>
      <c r="C52" s="13" t="s">
        <v>150</v>
      </c>
      <c r="D52" s="13" t="s">
        <v>31</v>
      </c>
      <c r="E52" s="13" t="s">
        <v>151</v>
      </c>
    </row>
    <row r="53" spans="1:5">
      <c r="A53" s="7">
        <v>51</v>
      </c>
      <c r="B53" s="13" t="s">
        <v>152</v>
      </c>
      <c r="C53" s="13" t="s">
        <v>153</v>
      </c>
      <c r="D53" s="13" t="s">
        <v>154</v>
      </c>
      <c r="E53" s="13" t="s">
        <v>154</v>
      </c>
    </row>
    <row r="54" spans="1:5">
      <c r="A54" s="7">
        <v>52</v>
      </c>
      <c r="B54" s="13" t="s">
        <v>155</v>
      </c>
      <c r="C54" s="13" t="s">
        <v>156</v>
      </c>
      <c r="D54" s="13" t="s">
        <v>154</v>
      </c>
      <c r="E54" s="13" t="s">
        <v>154</v>
      </c>
    </row>
    <row r="55" spans="1:5">
      <c r="A55" s="7">
        <v>53</v>
      </c>
      <c r="B55" s="15" t="s">
        <v>157</v>
      </c>
      <c r="C55" s="15" t="s">
        <v>158</v>
      </c>
      <c r="D55" s="15" t="s">
        <v>159</v>
      </c>
      <c r="E55" s="15" t="s">
        <v>160</v>
      </c>
    </row>
    <row r="56" ht="24.45" spans="1:5">
      <c r="A56" s="7">
        <v>54</v>
      </c>
      <c r="B56" s="13" t="s">
        <v>161</v>
      </c>
      <c r="C56" s="13" t="s">
        <v>162</v>
      </c>
      <c r="D56" s="13" t="s">
        <v>163</v>
      </c>
      <c r="E56" s="13" t="s">
        <v>164</v>
      </c>
    </row>
    <row r="57" spans="1:5">
      <c r="A57" s="7">
        <v>55</v>
      </c>
      <c r="B57" s="13" t="s">
        <v>165</v>
      </c>
      <c r="C57" s="13" t="s">
        <v>166</v>
      </c>
      <c r="D57" s="13" t="s">
        <v>167</v>
      </c>
      <c r="E57" s="13" t="s">
        <v>164</v>
      </c>
    </row>
    <row r="58" ht="24.45" spans="1:5">
      <c r="A58" s="7">
        <v>56</v>
      </c>
      <c r="B58" s="8" t="s">
        <v>168</v>
      </c>
      <c r="C58" s="8" t="s">
        <v>169</v>
      </c>
      <c r="D58" s="8" t="s">
        <v>170</v>
      </c>
      <c r="E58" s="8" t="s">
        <v>171</v>
      </c>
    </row>
    <row r="59" ht="24.45" spans="1:5">
      <c r="A59" s="7">
        <v>57</v>
      </c>
      <c r="B59" s="8" t="s">
        <v>172</v>
      </c>
      <c r="C59" s="8" t="s">
        <v>173</v>
      </c>
      <c r="D59" s="8" t="s">
        <v>174</v>
      </c>
      <c r="E59" s="8" t="s">
        <v>171</v>
      </c>
    </row>
    <row r="60" ht="24.45" spans="1:5">
      <c r="A60" s="7">
        <v>58</v>
      </c>
      <c r="B60" s="8" t="s">
        <v>175</v>
      </c>
      <c r="C60" s="8" t="s">
        <v>176</v>
      </c>
      <c r="D60" s="8" t="s">
        <v>174</v>
      </c>
      <c r="E60" s="8" t="s">
        <v>171</v>
      </c>
    </row>
    <row r="61" ht="24.45" spans="1:5">
      <c r="A61" s="7">
        <v>59</v>
      </c>
      <c r="B61" s="8" t="s">
        <v>177</v>
      </c>
      <c r="C61" s="9" t="s">
        <v>178</v>
      </c>
      <c r="D61" s="9" t="s">
        <v>174</v>
      </c>
      <c r="E61" s="8" t="s">
        <v>171</v>
      </c>
    </row>
    <row r="62" ht="24.45" spans="1:5">
      <c r="A62" s="7">
        <v>60</v>
      </c>
      <c r="B62" s="8" t="s">
        <v>179</v>
      </c>
      <c r="C62" s="9" t="s">
        <v>180</v>
      </c>
      <c r="D62" s="9" t="s">
        <v>174</v>
      </c>
      <c r="E62" s="8" t="s">
        <v>171</v>
      </c>
    </row>
    <row r="63" ht="24.45" spans="1:5">
      <c r="A63" s="7">
        <v>61</v>
      </c>
      <c r="B63" s="8" t="s">
        <v>181</v>
      </c>
      <c r="C63" s="9" t="s">
        <v>182</v>
      </c>
      <c r="D63" s="9" t="s">
        <v>174</v>
      </c>
      <c r="E63" s="8" t="s">
        <v>171</v>
      </c>
    </row>
    <row r="64" spans="1:5">
      <c r="A64" s="7">
        <v>62</v>
      </c>
      <c r="B64" s="10" t="s">
        <v>183</v>
      </c>
      <c r="C64" s="10" t="s">
        <v>184</v>
      </c>
      <c r="D64" s="10" t="s">
        <v>185</v>
      </c>
      <c r="E64" s="10" t="s">
        <v>186</v>
      </c>
    </row>
    <row r="65" ht="24.45" spans="1:5">
      <c r="A65" s="7">
        <v>63</v>
      </c>
      <c r="B65" s="19" t="s">
        <v>187</v>
      </c>
      <c r="C65" s="19" t="s">
        <v>188</v>
      </c>
      <c r="D65" s="19" t="s">
        <v>189</v>
      </c>
      <c r="E65" s="19" t="s">
        <v>190</v>
      </c>
    </row>
    <row r="66" ht="24.45" spans="1:5">
      <c r="A66" s="7">
        <v>64</v>
      </c>
      <c r="B66" s="19" t="s">
        <v>191</v>
      </c>
      <c r="C66" s="19" t="s">
        <v>192</v>
      </c>
      <c r="D66" s="19" t="s">
        <v>193</v>
      </c>
      <c r="E66" s="19" t="s">
        <v>190</v>
      </c>
    </row>
    <row r="67" ht="24.45" spans="1:5">
      <c r="A67" s="7">
        <v>65</v>
      </c>
      <c r="B67" s="19" t="s">
        <v>194</v>
      </c>
      <c r="C67" s="19" t="s">
        <v>195</v>
      </c>
      <c r="D67" s="19" t="s">
        <v>28</v>
      </c>
      <c r="E67" s="19" t="s">
        <v>190</v>
      </c>
    </row>
    <row r="68" ht="24.45" spans="1:5">
      <c r="A68" s="7">
        <v>66</v>
      </c>
      <c r="B68" s="19" t="s">
        <v>196</v>
      </c>
      <c r="C68" s="19" t="s">
        <v>197</v>
      </c>
      <c r="D68" s="19" t="s">
        <v>28</v>
      </c>
      <c r="E68" s="19" t="s">
        <v>190</v>
      </c>
    </row>
  </sheetData>
  <mergeCells count="1">
    <mergeCell ref="A1:E1"/>
  </mergeCells>
  <conditionalFormatting sqref="B3:B10">
    <cfRule type="duplicateValues" dxfId="0" priority="8"/>
    <cfRule type="duplicateValues" dxfId="0" priority="9"/>
  </conditionalFormatting>
  <conditionalFormatting sqref="B3:C1048576">
    <cfRule type="duplicateValues" dxfId="0" priority="2"/>
  </conditionalFormatting>
  <conditionalFormatting sqref="B11:B33 B36:B64">
    <cfRule type="duplicateValues" dxfId="0" priority="10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</cp:lastModifiedBy>
  <dcterms:created xsi:type="dcterms:W3CDTF">2006-09-16T00:00:00Z</dcterms:created>
  <dcterms:modified xsi:type="dcterms:W3CDTF">2026-08-11T06:10:17Z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963421184E504F5BA9B31A7BFFB54F26_13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